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in.bundesbank.de\bbk\Daten\Zentrale\ZB-S\Tresor\Tresor_70\S500\Internet\AVS_-verschuldung\Auslandsverschuldung\2023\BQ3\"/>
    </mc:Choice>
  </mc:AlternateContent>
  <bookViews>
    <workbookView xWindow="-15" yWindow="-15" windowWidth="28830" windowHeight="6420"/>
  </bookViews>
  <sheets>
    <sheet name="Bruttoverschuldung" sheetId="13" r:id="rId1"/>
  </sheets>
  <definedNames>
    <definedName name="_xlnm.Print_Area" localSheetId="0">Bruttoverschuldung!$A$1:$F$29</definedName>
    <definedName name="xlsHost_KB">#REF!</definedName>
    <definedName name="xlsHost_Quartal">Bruttoverschuldung!$D$26:$E$26</definedName>
    <definedName name="xlsHost_ZRDaten1">Bruttoverschuldung!$B$7:$E$25</definedName>
  </definedNames>
  <calcPr calcId="162913" concurrentManualCount="8"/>
</workbook>
</file>

<file path=xl/sharedStrings.xml><?xml version="1.0" encoding="utf-8"?>
<sst xmlns="http://schemas.openxmlformats.org/spreadsheetml/2006/main" count="8" uniqueCount="8">
  <si>
    <t>Bei publizistischer Verwertung wird um Angabe der Quelle gebeten.</t>
  </si>
  <si>
    <r>
      <t>X</t>
    </r>
    <r>
      <rPr>
        <sz val="8"/>
        <rFont val="Arial"/>
        <family val="2"/>
      </rPr>
      <t xml:space="preserve"> aus Gründen der Geheimhaltung von Einzelangaben nicht veröffentlicht ― </t>
    </r>
    <r>
      <rPr>
        <b/>
        <sz val="8"/>
        <rFont val="Arial"/>
        <family val="2"/>
      </rPr>
      <t xml:space="preserve">. </t>
    </r>
    <r>
      <rPr>
        <sz val="8"/>
        <rFont val="Arial"/>
        <family val="2"/>
      </rPr>
      <t xml:space="preserve">Zahlenwert unbekannt oder nicht sinnvoll ― </t>
    </r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weniger als die Hälfte von 1 in der letzten besetzten Stelle, jedoch mehr als nichts ― </t>
    </r>
    <r>
      <rPr>
        <b/>
        <sz val="8"/>
        <rFont val="Arial"/>
        <family val="2"/>
      </rPr>
      <t>-</t>
    </r>
    <r>
      <rPr>
        <sz val="8"/>
        <rFont val="Arial"/>
        <family val="2"/>
      </rPr>
      <t xml:space="preserve"> nichts vorhanden ― </t>
    </r>
    <r>
      <rPr>
        <b/>
        <sz val="8"/>
        <rFont val="Arial"/>
        <family val="2"/>
      </rPr>
      <t xml:space="preserve">/ </t>
    </r>
    <r>
      <rPr>
        <sz val="8"/>
        <rFont val="Arial"/>
        <family val="2"/>
      </rPr>
      <t xml:space="preserve">keine Angaben, da Zahlenwert nicht sicher genug ― </t>
    </r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vorläufige Zahl ― </t>
    </r>
    <r>
      <rPr>
        <b/>
        <sz val="8"/>
        <rFont val="Arial"/>
        <family val="2"/>
      </rPr>
      <t>r</t>
    </r>
    <r>
      <rPr>
        <sz val="8"/>
        <rFont val="Arial"/>
        <family val="2"/>
      </rPr>
      <t xml:space="preserve"> berichtigte Zahl ― Differenzen in den Summen durch Runden der Zahlen.</t>
    </r>
  </si>
  <si>
    <t>in Mrd €</t>
  </si>
  <si>
    <t>in % Bruttoinlandsprodukt</t>
  </si>
  <si>
    <t>Bruttoauslandsverschuldung</t>
  </si>
  <si>
    <t>Stand am Jahresende</t>
  </si>
  <si>
    <t>Stand: Dezember 2023</t>
  </si>
  <si>
    <r>
      <t xml:space="preserve">3.Vj </t>
    </r>
    <r>
      <rPr>
        <vertAlign val="superscript"/>
        <sz val="10"/>
        <color theme="1"/>
        <rFont val="Arial"/>
        <family val="2"/>
      </rPr>
      <t>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</si>
</sst>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???\ ??0;\-_+???\ ??0;0"/>
  </numFmts>
  <fonts count="33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vertAlign val="superscript"/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BDB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</borders>
  <cellStyleXfs count="489">
    <xf numFmtId="0" fontId="0" fillId="0" borderId="0"/>
    <xf numFmtId="0" fontId="8" fillId="0" borderId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7" applyNumberFormat="0" applyAlignment="0" applyProtection="0"/>
    <xf numFmtId="0" fontId="19" fillId="6" borderId="8" applyNumberFormat="0" applyAlignment="0" applyProtection="0"/>
    <xf numFmtId="0" fontId="20" fillId="6" borderId="7" applyNumberFormat="0" applyAlignment="0" applyProtection="0"/>
    <xf numFmtId="0" fontId="21" fillId="0" borderId="9" applyNumberFormat="0" applyFill="0" applyAlignment="0" applyProtection="0"/>
    <xf numFmtId="0" fontId="22" fillId="7" borderId="10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6" fillId="32" borderId="0" applyNumberFormat="0" applyBorder="0" applyAlignment="0" applyProtection="0"/>
    <xf numFmtId="0" fontId="6" fillId="0" borderId="0"/>
    <xf numFmtId="0" fontId="6" fillId="8" borderId="11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1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1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8" fillId="0" borderId="0"/>
    <xf numFmtId="0" fontId="3" fillId="0" borderId="0"/>
    <xf numFmtId="0" fontId="3" fillId="8" borderId="1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1" applyNumberFormat="0" applyFont="0" applyAlignment="0" applyProtection="0"/>
    <xf numFmtId="0" fontId="8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8" fillId="0" borderId="0"/>
    <xf numFmtId="0" fontId="2" fillId="0" borderId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</cellStyleXfs>
  <cellXfs count="34">
    <xf numFmtId="0" fontId="0" fillId="0" borderId="0" xfId="0"/>
    <xf numFmtId="0" fontId="8" fillId="0" borderId="0" xfId="0" applyFont="1" applyBorder="1"/>
    <xf numFmtId="0" fontId="9" fillId="0" borderId="0" xfId="0" applyFont="1" applyFill="1" applyBorder="1"/>
    <xf numFmtId="0" fontId="10" fillId="0" borderId="0" xfId="0" applyFont="1" applyBorder="1"/>
    <xf numFmtId="0" fontId="7" fillId="0" borderId="0" xfId="0" applyFont="1" applyBorder="1"/>
    <xf numFmtId="0" fontId="8" fillId="33" borderId="1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34" borderId="0" xfId="1" applyFont="1" applyFill="1" applyAlignment="1">
      <alignment horizontal="justify" vertical="top"/>
    </xf>
    <xf numFmtId="0" fontId="9" fillId="35" borderId="0" xfId="0" applyNumberFormat="1" applyFont="1" applyFill="1" applyBorder="1"/>
    <xf numFmtId="0" fontId="9" fillId="35" borderId="0" xfId="0" applyNumberFormat="1" applyFont="1" applyFill="1" applyBorder="1" applyAlignment="1">
      <alignment horizontal="left"/>
    </xf>
    <xf numFmtId="0" fontId="9" fillId="35" borderId="0" xfId="0" applyFont="1" applyFill="1" applyBorder="1"/>
    <xf numFmtId="0" fontId="29" fillId="35" borderId="0" xfId="0" applyNumberFormat="1" applyFont="1" applyFill="1" applyBorder="1"/>
    <xf numFmtId="0" fontId="8" fillId="35" borderId="0" xfId="0" applyFont="1" applyFill="1" applyBorder="1" applyAlignment="1">
      <alignment horizontal="left"/>
    </xf>
    <xf numFmtId="0" fontId="8" fillId="35" borderId="0" xfId="0" applyFont="1" applyFill="1" applyBorder="1"/>
    <xf numFmtId="0" fontId="10" fillId="35" borderId="0" xfId="0" applyFont="1" applyFill="1" applyBorder="1"/>
    <xf numFmtId="0" fontId="10" fillId="35" borderId="0" xfId="1" applyFont="1" applyFill="1" applyAlignment="1">
      <alignment horizontal="justify" vertical="top"/>
    </xf>
    <xf numFmtId="0" fontId="8" fillId="35" borderId="13" xfId="0" applyFont="1" applyFill="1" applyBorder="1" applyAlignment="1">
      <alignment horizontal="left"/>
    </xf>
    <xf numFmtId="0" fontId="8" fillId="35" borderId="13" xfId="0" applyFont="1" applyFill="1" applyBorder="1"/>
    <xf numFmtId="0" fontId="10" fillId="35" borderId="0" xfId="0" applyFont="1" applyFill="1" applyBorder="1" applyAlignment="1">
      <alignment horizontal="right"/>
    </xf>
    <xf numFmtId="0" fontId="8" fillId="33" borderId="15" xfId="0" applyFont="1" applyFill="1" applyBorder="1" applyAlignment="1">
      <alignment horizontal="left"/>
    </xf>
    <xf numFmtId="0" fontId="30" fillId="33" borderId="2" xfId="0" applyFont="1" applyFill="1" applyBorder="1"/>
    <xf numFmtId="0" fontId="30" fillId="33" borderId="13" xfId="0" applyFont="1" applyFill="1" applyBorder="1"/>
    <xf numFmtId="0" fontId="30" fillId="33" borderId="16" xfId="0" applyFont="1" applyFill="1" applyBorder="1"/>
    <xf numFmtId="0" fontId="8" fillId="33" borderId="1" xfId="0" applyFont="1" applyFill="1" applyBorder="1"/>
    <xf numFmtId="0" fontId="8" fillId="33" borderId="15" xfId="0" applyFont="1" applyFill="1" applyBorder="1"/>
    <xf numFmtId="0" fontId="8" fillId="35" borderId="14" xfId="0" applyNumberFormat="1" applyFont="1" applyFill="1" applyBorder="1" applyAlignment="1">
      <alignment horizontal="left"/>
    </xf>
    <xf numFmtId="164" fontId="30" fillId="35" borderId="3" xfId="0" applyNumberFormat="1" applyFont="1" applyFill="1" applyBorder="1" applyAlignment="1">
      <alignment horizontal="right" indent="1"/>
    </xf>
    <xf numFmtId="0" fontId="31" fillId="36" borderId="14" xfId="0" applyNumberFormat="1" applyFont="1" applyFill="1" applyBorder="1" applyAlignment="1">
      <alignment horizontal="center" vertical="center"/>
    </xf>
    <xf numFmtId="0" fontId="31" fillId="37" borderId="14" xfId="0" applyNumberFormat="1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right"/>
    </xf>
    <xf numFmtId="0" fontId="32" fillId="33" borderId="16" xfId="0" applyFont="1" applyFill="1" applyBorder="1"/>
    <xf numFmtId="0" fontId="27" fillId="35" borderId="17" xfId="1" applyNumberFormat="1" applyFont="1" applyFill="1" applyBorder="1" applyAlignment="1">
      <alignment horizontal="left" wrapText="1"/>
    </xf>
    <xf numFmtId="0" fontId="27" fillId="35" borderId="0" xfId="0" applyFont="1" applyFill="1" applyBorder="1" applyAlignment="1">
      <alignment horizontal="center"/>
    </xf>
    <xf numFmtId="0" fontId="27" fillId="35" borderId="0" xfId="0" applyFont="1" applyFill="1" applyAlignment="1">
      <alignment horizontal="center"/>
    </xf>
  </cellXfs>
  <cellStyles count="489">
    <cellStyle name="20 % - Akzent1" xfId="19" builtinId="30" customBuiltin="1"/>
    <cellStyle name="20 % - Akzent1 2" xfId="44"/>
    <cellStyle name="20 % - Akzent1 2 2" xfId="72"/>
    <cellStyle name="20 % - Akzent1 2 2 2" xfId="130"/>
    <cellStyle name="20 % - Akzent1 2 2 2 2" xfId="246"/>
    <cellStyle name="20 % - Akzent1 2 2 2 2 2" xfId="475"/>
    <cellStyle name="20 % - Akzent1 2 2 2 3" xfId="361"/>
    <cellStyle name="20 % - Akzent1 2 2 3" xfId="189"/>
    <cellStyle name="20 % - Akzent1 2 2 3 2" xfId="418"/>
    <cellStyle name="20 % - Akzent1 2 2 4" xfId="304"/>
    <cellStyle name="20 % - Akzent1 2 3" xfId="102"/>
    <cellStyle name="20 % - Akzent1 2 3 2" xfId="218"/>
    <cellStyle name="20 % - Akzent1 2 3 2 2" xfId="447"/>
    <cellStyle name="20 % - Akzent1 2 3 3" xfId="333"/>
    <cellStyle name="20 % - Akzent1 2 4" xfId="161"/>
    <cellStyle name="20 % - Akzent1 2 4 2" xfId="390"/>
    <cellStyle name="20 % - Akzent1 2 5" xfId="276"/>
    <cellStyle name="20 % - Akzent1 3" xfId="58"/>
    <cellStyle name="20 % - Akzent1 3 2" xfId="116"/>
    <cellStyle name="20 % - Akzent1 3 2 2" xfId="232"/>
    <cellStyle name="20 % - Akzent1 3 2 2 2" xfId="461"/>
    <cellStyle name="20 % - Akzent1 3 2 3" xfId="347"/>
    <cellStyle name="20 % - Akzent1 3 3" xfId="175"/>
    <cellStyle name="20 % - Akzent1 3 3 2" xfId="404"/>
    <cellStyle name="20 % - Akzent1 3 4" xfId="290"/>
    <cellStyle name="20 % - Akzent1 4" xfId="87"/>
    <cellStyle name="20 % - Akzent1 4 2" xfId="204"/>
    <cellStyle name="20 % - Akzent1 4 2 2" xfId="433"/>
    <cellStyle name="20 % - Akzent1 4 3" xfId="319"/>
    <cellStyle name="20 % - Akzent1 5" xfId="146"/>
    <cellStyle name="20 % - Akzent1 5 2" xfId="376"/>
    <cellStyle name="20 % - Akzent1 6" xfId="261"/>
    <cellStyle name="20 % - Akzent2" xfId="23" builtinId="34" customBuiltin="1"/>
    <cellStyle name="20 % - Akzent2 2" xfId="46"/>
    <cellStyle name="20 % - Akzent2 2 2" xfId="74"/>
    <cellStyle name="20 % - Akzent2 2 2 2" xfId="132"/>
    <cellStyle name="20 % - Akzent2 2 2 2 2" xfId="248"/>
    <cellStyle name="20 % - Akzent2 2 2 2 2 2" xfId="477"/>
    <cellStyle name="20 % - Akzent2 2 2 2 3" xfId="363"/>
    <cellStyle name="20 % - Akzent2 2 2 3" xfId="191"/>
    <cellStyle name="20 % - Akzent2 2 2 3 2" xfId="420"/>
    <cellStyle name="20 % - Akzent2 2 2 4" xfId="306"/>
    <cellStyle name="20 % - Akzent2 2 3" xfId="104"/>
    <cellStyle name="20 % - Akzent2 2 3 2" xfId="220"/>
    <cellStyle name="20 % - Akzent2 2 3 2 2" xfId="449"/>
    <cellStyle name="20 % - Akzent2 2 3 3" xfId="335"/>
    <cellStyle name="20 % - Akzent2 2 4" xfId="163"/>
    <cellStyle name="20 % - Akzent2 2 4 2" xfId="392"/>
    <cellStyle name="20 % - Akzent2 2 5" xfId="278"/>
    <cellStyle name="20 % - Akzent2 3" xfId="60"/>
    <cellStyle name="20 % - Akzent2 3 2" xfId="118"/>
    <cellStyle name="20 % - Akzent2 3 2 2" xfId="234"/>
    <cellStyle name="20 % - Akzent2 3 2 2 2" xfId="463"/>
    <cellStyle name="20 % - Akzent2 3 2 3" xfId="349"/>
    <cellStyle name="20 % - Akzent2 3 3" xfId="177"/>
    <cellStyle name="20 % - Akzent2 3 3 2" xfId="406"/>
    <cellStyle name="20 % - Akzent2 3 4" xfId="292"/>
    <cellStyle name="20 % - Akzent2 4" xfId="89"/>
    <cellStyle name="20 % - Akzent2 4 2" xfId="206"/>
    <cellStyle name="20 % - Akzent2 4 2 2" xfId="435"/>
    <cellStyle name="20 % - Akzent2 4 3" xfId="321"/>
    <cellStyle name="20 % - Akzent2 5" xfId="148"/>
    <cellStyle name="20 % - Akzent2 5 2" xfId="378"/>
    <cellStyle name="20 % - Akzent2 6" xfId="263"/>
    <cellStyle name="20 % - Akzent3" xfId="27" builtinId="38" customBuiltin="1"/>
    <cellStyle name="20 % - Akzent3 2" xfId="48"/>
    <cellStyle name="20 % - Akzent3 2 2" xfId="76"/>
    <cellStyle name="20 % - Akzent3 2 2 2" xfId="134"/>
    <cellStyle name="20 % - Akzent3 2 2 2 2" xfId="250"/>
    <cellStyle name="20 % - Akzent3 2 2 2 2 2" xfId="479"/>
    <cellStyle name="20 % - Akzent3 2 2 2 3" xfId="365"/>
    <cellStyle name="20 % - Akzent3 2 2 3" xfId="193"/>
    <cellStyle name="20 % - Akzent3 2 2 3 2" xfId="422"/>
    <cellStyle name="20 % - Akzent3 2 2 4" xfId="308"/>
    <cellStyle name="20 % - Akzent3 2 3" xfId="106"/>
    <cellStyle name="20 % - Akzent3 2 3 2" xfId="222"/>
    <cellStyle name="20 % - Akzent3 2 3 2 2" xfId="451"/>
    <cellStyle name="20 % - Akzent3 2 3 3" xfId="337"/>
    <cellStyle name="20 % - Akzent3 2 4" xfId="165"/>
    <cellStyle name="20 % - Akzent3 2 4 2" xfId="394"/>
    <cellStyle name="20 % - Akzent3 2 5" xfId="280"/>
    <cellStyle name="20 % - Akzent3 3" xfId="62"/>
    <cellStyle name="20 % - Akzent3 3 2" xfId="120"/>
    <cellStyle name="20 % - Akzent3 3 2 2" xfId="236"/>
    <cellStyle name="20 % - Akzent3 3 2 2 2" xfId="465"/>
    <cellStyle name="20 % - Akzent3 3 2 3" xfId="351"/>
    <cellStyle name="20 % - Akzent3 3 3" xfId="179"/>
    <cellStyle name="20 % - Akzent3 3 3 2" xfId="408"/>
    <cellStyle name="20 % - Akzent3 3 4" xfId="294"/>
    <cellStyle name="20 % - Akzent3 4" xfId="91"/>
    <cellStyle name="20 % - Akzent3 4 2" xfId="208"/>
    <cellStyle name="20 % - Akzent3 4 2 2" xfId="437"/>
    <cellStyle name="20 % - Akzent3 4 3" xfId="323"/>
    <cellStyle name="20 % - Akzent3 5" xfId="150"/>
    <cellStyle name="20 % - Akzent3 5 2" xfId="380"/>
    <cellStyle name="20 % - Akzent3 6" xfId="265"/>
    <cellStyle name="20 % - Akzent4" xfId="31" builtinId="42" customBuiltin="1"/>
    <cellStyle name="20 % - Akzent4 2" xfId="50"/>
    <cellStyle name="20 % - Akzent4 2 2" xfId="78"/>
    <cellStyle name="20 % - Akzent4 2 2 2" xfId="136"/>
    <cellStyle name="20 % - Akzent4 2 2 2 2" xfId="252"/>
    <cellStyle name="20 % - Akzent4 2 2 2 2 2" xfId="481"/>
    <cellStyle name="20 % - Akzent4 2 2 2 3" xfId="367"/>
    <cellStyle name="20 % - Akzent4 2 2 3" xfId="195"/>
    <cellStyle name="20 % - Akzent4 2 2 3 2" xfId="424"/>
    <cellStyle name="20 % - Akzent4 2 2 4" xfId="310"/>
    <cellStyle name="20 % - Akzent4 2 3" xfId="108"/>
    <cellStyle name="20 % - Akzent4 2 3 2" xfId="224"/>
    <cellStyle name="20 % - Akzent4 2 3 2 2" xfId="453"/>
    <cellStyle name="20 % - Akzent4 2 3 3" xfId="339"/>
    <cellStyle name="20 % - Akzent4 2 4" xfId="167"/>
    <cellStyle name="20 % - Akzent4 2 4 2" xfId="396"/>
    <cellStyle name="20 % - Akzent4 2 5" xfId="282"/>
    <cellStyle name="20 % - Akzent4 3" xfId="64"/>
    <cellStyle name="20 % - Akzent4 3 2" xfId="122"/>
    <cellStyle name="20 % - Akzent4 3 2 2" xfId="238"/>
    <cellStyle name="20 % - Akzent4 3 2 2 2" xfId="467"/>
    <cellStyle name="20 % - Akzent4 3 2 3" xfId="353"/>
    <cellStyle name="20 % - Akzent4 3 3" xfId="181"/>
    <cellStyle name="20 % - Akzent4 3 3 2" xfId="410"/>
    <cellStyle name="20 % - Akzent4 3 4" xfId="296"/>
    <cellStyle name="20 % - Akzent4 4" xfId="93"/>
    <cellStyle name="20 % - Akzent4 4 2" xfId="210"/>
    <cellStyle name="20 % - Akzent4 4 2 2" xfId="439"/>
    <cellStyle name="20 % - Akzent4 4 3" xfId="325"/>
    <cellStyle name="20 % - Akzent4 5" xfId="152"/>
    <cellStyle name="20 % - Akzent4 5 2" xfId="382"/>
    <cellStyle name="20 % - Akzent4 6" xfId="267"/>
    <cellStyle name="20 % - Akzent5" xfId="35" builtinId="46" customBuiltin="1"/>
    <cellStyle name="20 % - Akzent5 2" xfId="52"/>
    <cellStyle name="20 % - Akzent5 2 2" xfId="80"/>
    <cellStyle name="20 % - Akzent5 2 2 2" xfId="138"/>
    <cellStyle name="20 % - Akzent5 2 2 2 2" xfId="254"/>
    <cellStyle name="20 % - Akzent5 2 2 2 2 2" xfId="483"/>
    <cellStyle name="20 % - Akzent5 2 2 2 3" xfId="369"/>
    <cellStyle name="20 % - Akzent5 2 2 3" xfId="197"/>
    <cellStyle name="20 % - Akzent5 2 2 3 2" xfId="426"/>
    <cellStyle name="20 % - Akzent5 2 2 4" xfId="312"/>
    <cellStyle name="20 % - Akzent5 2 3" xfId="110"/>
    <cellStyle name="20 % - Akzent5 2 3 2" xfId="226"/>
    <cellStyle name="20 % - Akzent5 2 3 2 2" xfId="455"/>
    <cellStyle name="20 % - Akzent5 2 3 3" xfId="341"/>
    <cellStyle name="20 % - Akzent5 2 4" xfId="169"/>
    <cellStyle name="20 % - Akzent5 2 4 2" xfId="398"/>
    <cellStyle name="20 % - Akzent5 2 5" xfId="284"/>
    <cellStyle name="20 % - Akzent5 3" xfId="66"/>
    <cellStyle name="20 % - Akzent5 3 2" xfId="124"/>
    <cellStyle name="20 % - Akzent5 3 2 2" xfId="240"/>
    <cellStyle name="20 % - Akzent5 3 2 2 2" xfId="469"/>
    <cellStyle name="20 % - Akzent5 3 2 3" xfId="355"/>
    <cellStyle name="20 % - Akzent5 3 3" xfId="183"/>
    <cellStyle name="20 % - Akzent5 3 3 2" xfId="412"/>
    <cellStyle name="20 % - Akzent5 3 4" xfId="298"/>
    <cellStyle name="20 % - Akzent5 4" xfId="95"/>
    <cellStyle name="20 % - Akzent5 4 2" xfId="212"/>
    <cellStyle name="20 % - Akzent5 4 2 2" xfId="441"/>
    <cellStyle name="20 % - Akzent5 4 3" xfId="327"/>
    <cellStyle name="20 % - Akzent5 5" xfId="154"/>
    <cellStyle name="20 % - Akzent5 5 2" xfId="384"/>
    <cellStyle name="20 % - Akzent5 6" xfId="269"/>
    <cellStyle name="20 % - Akzent6" xfId="39" builtinId="50" customBuiltin="1"/>
    <cellStyle name="20 % - Akzent6 2" xfId="54"/>
    <cellStyle name="20 % - Akzent6 2 2" xfId="82"/>
    <cellStyle name="20 % - Akzent6 2 2 2" xfId="140"/>
    <cellStyle name="20 % - Akzent6 2 2 2 2" xfId="256"/>
    <cellStyle name="20 % - Akzent6 2 2 2 2 2" xfId="485"/>
    <cellStyle name="20 % - Akzent6 2 2 2 3" xfId="371"/>
    <cellStyle name="20 % - Akzent6 2 2 3" xfId="199"/>
    <cellStyle name="20 % - Akzent6 2 2 3 2" xfId="428"/>
    <cellStyle name="20 % - Akzent6 2 2 4" xfId="314"/>
    <cellStyle name="20 % - Akzent6 2 3" xfId="112"/>
    <cellStyle name="20 % - Akzent6 2 3 2" xfId="228"/>
    <cellStyle name="20 % - Akzent6 2 3 2 2" xfId="457"/>
    <cellStyle name="20 % - Akzent6 2 3 3" xfId="343"/>
    <cellStyle name="20 % - Akzent6 2 4" xfId="171"/>
    <cellStyle name="20 % - Akzent6 2 4 2" xfId="400"/>
    <cellStyle name="20 % - Akzent6 2 5" xfId="286"/>
    <cellStyle name="20 % - Akzent6 3" xfId="68"/>
    <cellStyle name="20 % - Akzent6 3 2" xfId="126"/>
    <cellStyle name="20 % - Akzent6 3 2 2" xfId="242"/>
    <cellStyle name="20 % - Akzent6 3 2 2 2" xfId="471"/>
    <cellStyle name="20 % - Akzent6 3 2 3" xfId="357"/>
    <cellStyle name="20 % - Akzent6 3 3" xfId="185"/>
    <cellStyle name="20 % - Akzent6 3 3 2" xfId="414"/>
    <cellStyle name="20 % - Akzent6 3 4" xfId="300"/>
    <cellStyle name="20 % - Akzent6 4" xfId="97"/>
    <cellStyle name="20 % - Akzent6 4 2" xfId="214"/>
    <cellStyle name="20 % - Akzent6 4 2 2" xfId="443"/>
    <cellStyle name="20 % - Akzent6 4 3" xfId="329"/>
    <cellStyle name="20 % - Akzent6 5" xfId="156"/>
    <cellStyle name="20 % - Akzent6 5 2" xfId="386"/>
    <cellStyle name="20 % - Akzent6 6" xfId="271"/>
    <cellStyle name="40 % - Akzent1" xfId="20" builtinId="31" customBuiltin="1"/>
    <cellStyle name="40 % - Akzent1 2" xfId="45"/>
    <cellStyle name="40 % - Akzent1 2 2" xfId="73"/>
    <cellStyle name="40 % - Akzent1 2 2 2" xfId="131"/>
    <cellStyle name="40 % - Akzent1 2 2 2 2" xfId="247"/>
    <cellStyle name="40 % - Akzent1 2 2 2 2 2" xfId="476"/>
    <cellStyle name="40 % - Akzent1 2 2 2 3" xfId="362"/>
    <cellStyle name="40 % - Akzent1 2 2 3" xfId="190"/>
    <cellStyle name="40 % - Akzent1 2 2 3 2" xfId="419"/>
    <cellStyle name="40 % - Akzent1 2 2 4" xfId="305"/>
    <cellStyle name="40 % - Akzent1 2 3" xfId="103"/>
    <cellStyle name="40 % - Akzent1 2 3 2" xfId="219"/>
    <cellStyle name="40 % - Akzent1 2 3 2 2" xfId="448"/>
    <cellStyle name="40 % - Akzent1 2 3 3" xfId="334"/>
    <cellStyle name="40 % - Akzent1 2 4" xfId="162"/>
    <cellStyle name="40 % - Akzent1 2 4 2" xfId="391"/>
    <cellStyle name="40 % - Akzent1 2 5" xfId="277"/>
    <cellStyle name="40 % - Akzent1 3" xfId="59"/>
    <cellStyle name="40 % - Akzent1 3 2" xfId="117"/>
    <cellStyle name="40 % - Akzent1 3 2 2" xfId="233"/>
    <cellStyle name="40 % - Akzent1 3 2 2 2" xfId="462"/>
    <cellStyle name="40 % - Akzent1 3 2 3" xfId="348"/>
    <cellStyle name="40 % - Akzent1 3 3" xfId="176"/>
    <cellStyle name="40 % - Akzent1 3 3 2" xfId="405"/>
    <cellStyle name="40 % - Akzent1 3 4" xfId="291"/>
    <cellStyle name="40 % - Akzent1 4" xfId="88"/>
    <cellStyle name="40 % - Akzent1 4 2" xfId="205"/>
    <cellStyle name="40 % - Akzent1 4 2 2" xfId="434"/>
    <cellStyle name="40 % - Akzent1 4 3" xfId="320"/>
    <cellStyle name="40 % - Akzent1 5" xfId="147"/>
    <cellStyle name="40 % - Akzent1 5 2" xfId="377"/>
    <cellStyle name="40 % - Akzent1 6" xfId="262"/>
    <cellStyle name="40 % - Akzent2" xfId="24" builtinId="35" customBuiltin="1"/>
    <cellStyle name="40 % - Akzent2 2" xfId="47"/>
    <cellStyle name="40 % - Akzent2 2 2" xfId="75"/>
    <cellStyle name="40 % - Akzent2 2 2 2" xfId="133"/>
    <cellStyle name="40 % - Akzent2 2 2 2 2" xfId="249"/>
    <cellStyle name="40 % - Akzent2 2 2 2 2 2" xfId="478"/>
    <cellStyle name="40 % - Akzent2 2 2 2 3" xfId="364"/>
    <cellStyle name="40 % - Akzent2 2 2 3" xfId="192"/>
    <cellStyle name="40 % - Akzent2 2 2 3 2" xfId="421"/>
    <cellStyle name="40 % - Akzent2 2 2 4" xfId="307"/>
    <cellStyle name="40 % - Akzent2 2 3" xfId="105"/>
    <cellStyle name="40 % - Akzent2 2 3 2" xfId="221"/>
    <cellStyle name="40 % - Akzent2 2 3 2 2" xfId="450"/>
    <cellStyle name="40 % - Akzent2 2 3 3" xfId="336"/>
    <cellStyle name="40 % - Akzent2 2 4" xfId="164"/>
    <cellStyle name="40 % - Akzent2 2 4 2" xfId="393"/>
    <cellStyle name="40 % - Akzent2 2 5" xfId="279"/>
    <cellStyle name="40 % - Akzent2 3" xfId="61"/>
    <cellStyle name="40 % - Akzent2 3 2" xfId="119"/>
    <cellStyle name="40 % - Akzent2 3 2 2" xfId="235"/>
    <cellStyle name="40 % - Akzent2 3 2 2 2" xfId="464"/>
    <cellStyle name="40 % - Akzent2 3 2 3" xfId="350"/>
    <cellStyle name="40 % - Akzent2 3 3" xfId="178"/>
    <cellStyle name="40 % - Akzent2 3 3 2" xfId="407"/>
    <cellStyle name="40 % - Akzent2 3 4" xfId="293"/>
    <cellStyle name="40 % - Akzent2 4" xfId="90"/>
    <cellStyle name="40 % - Akzent2 4 2" xfId="207"/>
    <cellStyle name="40 % - Akzent2 4 2 2" xfId="436"/>
    <cellStyle name="40 % - Akzent2 4 3" xfId="322"/>
    <cellStyle name="40 % - Akzent2 5" xfId="149"/>
    <cellStyle name="40 % - Akzent2 5 2" xfId="379"/>
    <cellStyle name="40 % - Akzent2 6" xfId="264"/>
    <cellStyle name="40 % - Akzent3" xfId="28" builtinId="39" customBuiltin="1"/>
    <cellStyle name="40 % - Akzent3 2" xfId="49"/>
    <cellStyle name="40 % - Akzent3 2 2" xfId="77"/>
    <cellStyle name="40 % - Akzent3 2 2 2" xfId="135"/>
    <cellStyle name="40 % - Akzent3 2 2 2 2" xfId="251"/>
    <cellStyle name="40 % - Akzent3 2 2 2 2 2" xfId="480"/>
    <cellStyle name="40 % - Akzent3 2 2 2 3" xfId="366"/>
    <cellStyle name="40 % - Akzent3 2 2 3" xfId="194"/>
    <cellStyle name="40 % - Akzent3 2 2 3 2" xfId="423"/>
    <cellStyle name="40 % - Akzent3 2 2 4" xfId="309"/>
    <cellStyle name="40 % - Akzent3 2 3" xfId="107"/>
    <cellStyle name="40 % - Akzent3 2 3 2" xfId="223"/>
    <cellStyle name="40 % - Akzent3 2 3 2 2" xfId="452"/>
    <cellStyle name="40 % - Akzent3 2 3 3" xfId="338"/>
    <cellStyle name="40 % - Akzent3 2 4" xfId="166"/>
    <cellStyle name="40 % - Akzent3 2 4 2" xfId="395"/>
    <cellStyle name="40 % - Akzent3 2 5" xfId="281"/>
    <cellStyle name="40 % - Akzent3 3" xfId="63"/>
    <cellStyle name="40 % - Akzent3 3 2" xfId="121"/>
    <cellStyle name="40 % - Akzent3 3 2 2" xfId="237"/>
    <cellStyle name="40 % - Akzent3 3 2 2 2" xfId="466"/>
    <cellStyle name="40 % - Akzent3 3 2 3" xfId="352"/>
    <cellStyle name="40 % - Akzent3 3 3" xfId="180"/>
    <cellStyle name="40 % - Akzent3 3 3 2" xfId="409"/>
    <cellStyle name="40 % - Akzent3 3 4" xfId="295"/>
    <cellStyle name="40 % - Akzent3 4" xfId="92"/>
    <cellStyle name="40 % - Akzent3 4 2" xfId="209"/>
    <cellStyle name="40 % - Akzent3 4 2 2" xfId="438"/>
    <cellStyle name="40 % - Akzent3 4 3" xfId="324"/>
    <cellStyle name="40 % - Akzent3 5" xfId="151"/>
    <cellStyle name="40 % - Akzent3 5 2" xfId="381"/>
    <cellStyle name="40 % - Akzent3 6" xfId="266"/>
    <cellStyle name="40 % - Akzent4" xfId="32" builtinId="43" customBuiltin="1"/>
    <cellStyle name="40 % - Akzent4 2" xfId="51"/>
    <cellStyle name="40 % - Akzent4 2 2" xfId="79"/>
    <cellStyle name="40 % - Akzent4 2 2 2" xfId="137"/>
    <cellStyle name="40 % - Akzent4 2 2 2 2" xfId="253"/>
    <cellStyle name="40 % - Akzent4 2 2 2 2 2" xfId="482"/>
    <cellStyle name="40 % - Akzent4 2 2 2 3" xfId="368"/>
    <cellStyle name="40 % - Akzent4 2 2 3" xfId="196"/>
    <cellStyle name="40 % - Akzent4 2 2 3 2" xfId="425"/>
    <cellStyle name="40 % - Akzent4 2 2 4" xfId="311"/>
    <cellStyle name="40 % - Akzent4 2 3" xfId="109"/>
    <cellStyle name="40 % - Akzent4 2 3 2" xfId="225"/>
    <cellStyle name="40 % - Akzent4 2 3 2 2" xfId="454"/>
    <cellStyle name="40 % - Akzent4 2 3 3" xfId="340"/>
    <cellStyle name="40 % - Akzent4 2 4" xfId="168"/>
    <cellStyle name="40 % - Akzent4 2 4 2" xfId="397"/>
    <cellStyle name="40 % - Akzent4 2 5" xfId="283"/>
    <cellStyle name="40 % - Akzent4 3" xfId="65"/>
    <cellStyle name="40 % - Akzent4 3 2" xfId="123"/>
    <cellStyle name="40 % - Akzent4 3 2 2" xfId="239"/>
    <cellStyle name="40 % - Akzent4 3 2 2 2" xfId="468"/>
    <cellStyle name="40 % - Akzent4 3 2 3" xfId="354"/>
    <cellStyle name="40 % - Akzent4 3 3" xfId="182"/>
    <cellStyle name="40 % - Akzent4 3 3 2" xfId="411"/>
    <cellStyle name="40 % - Akzent4 3 4" xfId="297"/>
    <cellStyle name="40 % - Akzent4 4" xfId="94"/>
    <cellStyle name="40 % - Akzent4 4 2" xfId="211"/>
    <cellStyle name="40 % - Akzent4 4 2 2" xfId="440"/>
    <cellStyle name="40 % - Akzent4 4 3" xfId="326"/>
    <cellStyle name="40 % - Akzent4 5" xfId="153"/>
    <cellStyle name="40 % - Akzent4 5 2" xfId="383"/>
    <cellStyle name="40 % - Akzent4 6" xfId="268"/>
    <cellStyle name="40 % - Akzent5" xfId="36" builtinId="47" customBuiltin="1"/>
    <cellStyle name="40 % - Akzent5 2" xfId="53"/>
    <cellStyle name="40 % - Akzent5 2 2" xfId="81"/>
    <cellStyle name="40 % - Akzent5 2 2 2" xfId="139"/>
    <cellStyle name="40 % - Akzent5 2 2 2 2" xfId="255"/>
    <cellStyle name="40 % - Akzent5 2 2 2 2 2" xfId="484"/>
    <cellStyle name="40 % - Akzent5 2 2 2 3" xfId="370"/>
    <cellStyle name="40 % - Akzent5 2 2 3" xfId="198"/>
    <cellStyle name="40 % - Akzent5 2 2 3 2" xfId="427"/>
    <cellStyle name="40 % - Akzent5 2 2 4" xfId="313"/>
    <cellStyle name="40 % - Akzent5 2 3" xfId="111"/>
    <cellStyle name="40 % - Akzent5 2 3 2" xfId="227"/>
    <cellStyle name="40 % - Akzent5 2 3 2 2" xfId="456"/>
    <cellStyle name="40 % - Akzent5 2 3 3" xfId="342"/>
    <cellStyle name="40 % - Akzent5 2 4" xfId="170"/>
    <cellStyle name="40 % - Akzent5 2 4 2" xfId="399"/>
    <cellStyle name="40 % - Akzent5 2 5" xfId="285"/>
    <cellStyle name="40 % - Akzent5 3" xfId="67"/>
    <cellStyle name="40 % - Akzent5 3 2" xfId="125"/>
    <cellStyle name="40 % - Akzent5 3 2 2" xfId="241"/>
    <cellStyle name="40 % - Akzent5 3 2 2 2" xfId="470"/>
    <cellStyle name="40 % - Akzent5 3 2 3" xfId="356"/>
    <cellStyle name="40 % - Akzent5 3 3" xfId="184"/>
    <cellStyle name="40 % - Akzent5 3 3 2" xfId="413"/>
    <cellStyle name="40 % - Akzent5 3 4" xfId="299"/>
    <cellStyle name="40 % - Akzent5 4" xfId="96"/>
    <cellStyle name="40 % - Akzent5 4 2" xfId="213"/>
    <cellStyle name="40 % - Akzent5 4 2 2" xfId="442"/>
    <cellStyle name="40 % - Akzent5 4 3" xfId="328"/>
    <cellStyle name="40 % - Akzent5 5" xfId="155"/>
    <cellStyle name="40 % - Akzent5 5 2" xfId="385"/>
    <cellStyle name="40 % - Akzent5 6" xfId="270"/>
    <cellStyle name="40 % - Akzent6" xfId="40" builtinId="51" customBuiltin="1"/>
    <cellStyle name="40 % - Akzent6 2" xfId="55"/>
    <cellStyle name="40 % - Akzent6 2 2" xfId="83"/>
    <cellStyle name="40 % - Akzent6 2 2 2" xfId="141"/>
    <cellStyle name="40 % - Akzent6 2 2 2 2" xfId="257"/>
    <cellStyle name="40 % - Akzent6 2 2 2 2 2" xfId="486"/>
    <cellStyle name="40 % - Akzent6 2 2 2 3" xfId="372"/>
    <cellStyle name="40 % - Akzent6 2 2 3" xfId="200"/>
    <cellStyle name="40 % - Akzent6 2 2 3 2" xfId="429"/>
    <cellStyle name="40 % - Akzent6 2 2 4" xfId="315"/>
    <cellStyle name="40 % - Akzent6 2 3" xfId="113"/>
    <cellStyle name="40 % - Akzent6 2 3 2" xfId="229"/>
    <cellStyle name="40 % - Akzent6 2 3 2 2" xfId="458"/>
    <cellStyle name="40 % - Akzent6 2 3 3" xfId="344"/>
    <cellStyle name="40 % - Akzent6 2 4" xfId="172"/>
    <cellStyle name="40 % - Akzent6 2 4 2" xfId="401"/>
    <cellStyle name="40 % - Akzent6 2 5" xfId="287"/>
    <cellStyle name="40 % - Akzent6 3" xfId="69"/>
    <cellStyle name="40 % - Akzent6 3 2" xfId="127"/>
    <cellStyle name="40 % - Akzent6 3 2 2" xfId="243"/>
    <cellStyle name="40 % - Akzent6 3 2 2 2" xfId="472"/>
    <cellStyle name="40 % - Akzent6 3 2 3" xfId="358"/>
    <cellStyle name="40 % - Akzent6 3 3" xfId="186"/>
    <cellStyle name="40 % - Akzent6 3 3 2" xfId="415"/>
    <cellStyle name="40 % - Akzent6 3 4" xfId="301"/>
    <cellStyle name="40 % - Akzent6 4" xfId="98"/>
    <cellStyle name="40 % - Akzent6 4 2" xfId="215"/>
    <cellStyle name="40 % - Akzent6 4 2 2" xfId="444"/>
    <cellStyle name="40 % - Akzent6 4 3" xfId="330"/>
    <cellStyle name="40 % - Akzent6 5" xfId="157"/>
    <cellStyle name="40 % - Akzent6 5 2" xfId="387"/>
    <cellStyle name="40 % - Akzent6 6" xfId="272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7" builtinId="25" customBuiltin="1"/>
    <cellStyle name="Erklärender Text" xfId="16" builtinId="53" customBuiltin="1"/>
    <cellStyle name="Gut" xfId="7" builtinId="26" customBuiltin="1"/>
    <cellStyle name="Neutral" xfId="9" builtinId="28" customBuiltin="1"/>
    <cellStyle name="Notiz 2" xfId="43"/>
    <cellStyle name="Notiz 2 2" xfId="57"/>
    <cellStyle name="Notiz 2 2 2" xfId="85"/>
    <cellStyle name="Notiz 2 2 2 2" xfId="143"/>
    <cellStyle name="Notiz 2 2 2 2 2" xfId="259"/>
    <cellStyle name="Notiz 2 2 2 2 2 2" xfId="488"/>
    <cellStyle name="Notiz 2 2 2 2 3" xfId="374"/>
    <cellStyle name="Notiz 2 2 2 3" xfId="202"/>
    <cellStyle name="Notiz 2 2 2 3 2" xfId="431"/>
    <cellStyle name="Notiz 2 2 2 4" xfId="317"/>
    <cellStyle name="Notiz 2 2 3" xfId="115"/>
    <cellStyle name="Notiz 2 2 3 2" xfId="231"/>
    <cellStyle name="Notiz 2 2 3 2 2" xfId="460"/>
    <cellStyle name="Notiz 2 2 3 3" xfId="346"/>
    <cellStyle name="Notiz 2 2 4" xfId="174"/>
    <cellStyle name="Notiz 2 2 4 2" xfId="403"/>
    <cellStyle name="Notiz 2 2 5" xfId="289"/>
    <cellStyle name="Notiz 2 3" xfId="71"/>
    <cellStyle name="Notiz 2 3 2" xfId="129"/>
    <cellStyle name="Notiz 2 3 2 2" xfId="245"/>
    <cellStyle name="Notiz 2 3 2 2 2" xfId="474"/>
    <cellStyle name="Notiz 2 3 2 3" xfId="360"/>
    <cellStyle name="Notiz 2 3 3" xfId="188"/>
    <cellStyle name="Notiz 2 3 3 2" xfId="417"/>
    <cellStyle name="Notiz 2 3 4" xfId="303"/>
    <cellStyle name="Notiz 2 4" xfId="101"/>
    <cellStyle name="Notiz 2 4 2" xfId="217"/>
    <cellStyle name="Notiz 2 4 2 2" xfId="446"/>
    <cellStyle name="Notiz 2 4 3" xfId="332"/>
    <cellStyle name="Notiz 2 5" xfId="160"/>
    <cellStyle name="Notiz 2 5 2" xfId="389"/>
    <cellStyle name="Notiz 2 6" xfId="275"/>
    <cellStyle name="Schlecht" xfId="8" builtinId="27" customBuiltin="1"/>
    <cellStyle name="Standard" xfId="0" builtinId="0"/>
    <cellStyle name="Standard 2" xfId="1"/>
    <cellStyle name="Standard 3" xfId="42"/>
    <cellStyle name="Standard 3 2" xfId="56"/>
    <cellStyle name="Standard 3 2 2" xfId="84"/>
    <cellStyle name="Standard 3 2 2 2" xfId="142"/>
    <cellStyle name="Standard 3 2 2 2 2" xfId="258"/>
    <cellStyle name="Standard 3 2 2 2 2 2" xfId="487"/>
    <cellStyle name="Standard 3 2 2 2 3" xfId="373"/>
    <cellStyle name="Standard 3 2 2 3" xfId="201"/>
    <cellStyle name="Standard 3 2 2 3 2" xfId="430"/>
    <cellStyle name="Standard 3 2 2 4" xfId="316"/>
    <cellStyle name="Standard 3 2 3" xfId="114"/>
    <cellStyle name="Standard 3 2 3 2" xfId="230"/>
    <cellStyle name="Standard 3 2 3 2 2" xfId="459"/>
    <cellStyle name="Standard 3 2 3 3" xfId="345"/>
    <cellStyle name="Standard 3 2 4" xfId="173"/>
    <cellStyle name="Standard 3 2 4 2" xfId="402"/>
    <cellStyle name="Standard 3 2 5" xfId="288"/>
    <cellStyle name="Standard 3 3" xfId="70"/>
    <cellStyle name="Standard 3 3 2" xfId="128"/>
    <cellStyle name="Standard 3 3 2 2" xfId="244"/>
    <cellStyle name="Standard 3 3 2 2 2" xfId="473"/>
    <cellStyle name="Standard 3 3 2 3" xfId="359"/>
    <cellStyle name="Standard 3 3 3" xfId="187"/>
    <cellStyle name="Standard 3 3 3 2" xfId="416"/>
    <cellStyle name="Standard 3 3 4" xfId="302"/>
    <cellStyle name="Standard 3 4" xfId="100"/>
    <cellStyle name="Standard 3 4 2" xfId="216"/>
    <cellStyle name="Standard 3 4 2 2" xfId="445"/>
    <cellStyle name="Standard 3 4 3" xfId="331"/>
    <cellStyle name="Standard 3 5" xfId="159"/>
    <cellStyle name="Standard 3 5 2" xfId="388"/>
    <cellStyle name="Standard 3 6" xfId="274"/>
    <cellStyle name="Standard 4" xfId="86"/>
    <cellStyle name="Standard 4 2" xfId="203"/>
    <cellStyle name="Standard 4 2 2" xfId="432"/>
    <cellStyle name="Standard 4 3" xfId="318"/>
    <cellStyle name="Standard 5" xfId="99"/>
    <cellStyle name="Standard 5 2" xfId="144"/>
    <cellStyle name="Standard 6" xfId="158"/>
    <cellStyle name="Standard 7" xfId="145"/>
    <cellStyle name="Standard 7 2" xfId="375"/>
    <cellStyle name="Standard 8" xfId="273"/>
    <cellStyle name="Standard 9" xfId="26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2">
    <dxf>
      <fill>
        <patternFill>
          <bgColor theme="0" tint="-0.14996795556505021"/>
        </patternFill>
      </fill>
      <border>
        <left style="thin">
          <color theme="0"/>
        </left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vertical/>
        <horizontal/>
      </border>
    </dxf>
  </dxfs>
  <tableStyles count="0" defaultTableStyle="TableStyleMedium9" defaultPivotStyle="PivotStyleLight16"/>
  <colors>
    <mruColors>
      <color rgb="FFF2F2F2"/>
      <color rgb="FFDBDBDB"/>
      <color rgb="FF9C9E9F"/>
      <color rgb="FF7F3589"/>
      <color rgb="FF9570A6"/>
      <color rgb="FFB199C1"/>
      <color rgb="FFCFC2DB"/>
      <color rgb="FF646464"/>
      <color rgb="FFF0F0F0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K29"/>
  <sheetViews>
    <sheetView tabSelected="1" view="pageBreakPreview" zoomScaleNormal="100" zoomScaleSheetLayoutView="100" workbookViewId="0"/>
  </sheetViews>
  <sheetFormatPr baseColWidth="10" defaultColWidth="11.42578125" defaultRowHeight="12.75" x14ac:dyDescent="0.2"/>
  <cols>
    <col min="1" max="1" width="1.7109375" style="1" customWidth="1"/>
    <col min="2" max="2" width="6.7109375" style="1" customWidth="1"/>
    <col min="3" max="3" width="6" style="1" bestFit="1" customWidth="1"/>
    <col min="4" max="5" width="25.7109375" style="1" customWidth="1"/>
    <col min="6" max="6" width="1.7109375" style="1" customWidth="1"/>
    <col min="7" max="16384" width="11.42578125" style="1"/>
  </cols>
  <sheetData>
    <row r="1" spans="1:6" s="2" customFormat="1" ht="8.25" customHeight="1" x14ac:dyDescent="0.2">
      <c r="A1" s="8"/>
      <c r="B1" s="8"/>
      <c r="C1" s="8"/>
      <c r="D1" s="9"/>
      <c r="E1" s="10"/>
      <c r="F1" s="8"/>
    </row>
    <row r="2" spans="1:6" s="2" customFormat="1" ht="16.5" customHeight="1" x14ac:dyDescent="0.25">
      <c r="A2" s="8"/>
      <c r="B2" s="11" t="s">
        <v>4</v>
      </c>
      <c r="C2" s="11"/>
      <c r="D2" s="11"/>
      <c r="E2" s="10"/>
      <c r="F2" s="8"/>
    </row>
    <row r="3" spans="1:6" s="2" customFormat="1" ht="16.5" customHeight="1" x14ac:dyDescent="0.2">
      <c r="A3" s="8"/>
      <c r="B3" s="8" t="s">
        <v>5</v>
      </c>
      <c r="C3" s="8"/>
      <c r="D3" s="8"/>
      <c r="E3" s="10"/>
      <c r="F3" s="8"/>
    </row>
    <row r="4" spans="1:6" s="2" customFormat="1" ht="16.5" customHeight="1" x14ac:dyDescent="0.2">
      <c r="A4" s="8"/>
      <c r="B4" s="8"/>
      <c r="C4" s="8"/>
      <c r="D4" s="8"/>
      <c r="E4" s="18" t="s">
        <v>6</v>
      </c>
      <c r="F4" s="8"/>
    </row>
    <row r="5" spans="1:6" s="6" customFormat="1" ht="16.5" customHeight="1" x14ac:dyDescent="0.2">
      <c r="A5" s="12"/>
      <c r="B5" s="5"/>
      <c r="C5" s="19"/>
      <c r="D5" s="27" t="s">
        <v>2</v>
      </c>
      <c r="E5" s="28" t="s">
        <v>3</v>
      </c>
      <c r="F5" s="16"/>
    </row>
    <row r="6" spans="1:6" s="4" customFormat="1" ht="6" customHeight="1" x14ac:dyDescent="0.2">
      <c r="A6" s="13"/>
      <c r="B6" s="23"/>
      <c r="C6" s="24"/>
      <c r="D6" s="25"/>
      <c r="E6" s="25"/>
      <c r="F6" s="17"/>
    </row>
    <row r="7" spans="1:6" ht="16.5" customHeight="1" x14ac:dyDescent="0.2">
      <c r="A7" s="13"/>
      <c r="B7" s="21">
        <v>2004</v>
      </c>
      <c r="C7" s="22"/>
      <c r="D7" s="26">
        <v>2932.9769999999999</v>
      </c>
      <c r="E7" s="26">
        <v>129.633196613</v>
      </c>
      <c r="F7" s="17"/>
    </row>
    <row r="8" spans="1:6" ht="16.5" customHeight="1" x14ac:dyDescent="0.2">
      <c r="A8" s="13"/>
      <c r="B8" s="21">
        <v>2005</v>
      </c>
      <c r="C8" s="22"/>
      <c r="D8" s="26">
        <v>3225.4769999999999</v>
      </c>
      <c r="E8" s="26">
        <v>140.95454724199999</v>
      </c>
      <c r="F8" s="17"/>
    </row>
    <row r="9" spans="1:6" ht="16.5" customHeight="1" x14ac:dyDescent="0.2">
      <c r="A9" s="13"/>
      <c r="B9" s="21">
        <v>2006</v>
      </c>
      <c r="C9" s="22"/>
      <c r="D9" s="26">
        <v>3405.1619999999998</v>
      </c>
      <c r="E9" s="26">
        <v>142.76929914300001</v>
      </c>
      <c r="F9" s="17"/>
    </row>
    <row r="10" spans="1:6" ht="16.5" customHeight="1" x14ac:dyDescent="0.2">
      <c r="A10" s="13"/>
      <c r="B10" s="29">
        <v>2007</v>
      </c>
      <c r="C10" s="22"/>
      <c r="D10" s="26">
        <v>3681.5120000000002</v>
      </c>
      <c r="E10" s="26">
        <v>147.28699165800001</v>
      </c>
      <c r="F10" s="17"/>
    </row>
    <row r="11" spans="1:6" ht="16.5" customHeight="1" x14ac:dyDescent="0.2">
      <c r="A11" s="13"/>
      <c r="B11" s="29">
        <v>2008</v>
      </c>
      <c r="C11" s="22"/>
      <c r="D11" s="26">
        <v>3879.6239999999998</v>
      </c>
      <c r="E11" s="26">
        <v>152.35182545399999</v>
      </c>
      <c r="F11" s="17"/>
    </row>
    <row r="12" spans="1:6" ht="16.5" customHeight="1" x14ac:dyDescent="0.2">
      <c r="A12" s="13"/>
      <c r="B12" s="29">
        <v>2009</v>
      </c>
      <c r="C12" s="22"/>
      <c r="D12" s="26">
        <v>3763.4290000000001</v>
      </c>
      <c r="E12" s="26">
        <v>153.877533497</v>
      </c>
      <c r="F12" s="17"/>
    </row>
    <row r="13" spans="1:6" ht="16.5" customHeight="1" x14ac:dyDescent="0.2">
      <c r="A13" s="13"/>
      <c r="B13" s="29">
        <v>2010</v>
      </c>
      <c r="C13" s="22"/>
      <c r="D13" s="26">
        <v>4150.3</v>
      </c>
      <c r="E13" s="26">
        <v>161.842926221</v>
      </c>
      <c r="F13" s="17"/>
    </row>
    <row r="14" spans="1:6" ht="16.5" customHeight="1" x14ac:dyDescent="0.2">
      <c r="A14" s="13"/>
      <c r="B14" s="29">
        <v>2011</v>
      </c>
      <c r="C14" s="22"/>
      <c r="D14" s="26">
        <v>4392.5320000000002</v>
      </c>
      <c r="E14" s="26">
        <v>163.075335244</v>
      </c>
      <c r="F14" s="17"/>
    </row>
    <row r="15" spans="1:6" ht="16.5" customHeight="1" x14ac:dyDescent="0.2">
      <c r="A15" s="13"/>
      <c r="B15" s="29">
        <v>2012</v>
      </c>
      <c r="C15" s="22"/>
      <c r="D15" s="26">
        <v>4542.8680000000004</v>
      </c>
      <c r="E15" s="26">
        <v>165.477414208</v>
      </c>
      <c r="F15" s="17"/>
    </row>
    <row r="16" spans="1:6" ht="16.5" customHeight="1" x14ac:dyDescent="0.2">
      <c r="A16" s="13"/>
      <c r="B16" s="29">
        <v>2013</v>
      </c>
      <c r="C16" s="30"/>
      <c r="D16" s="26">
        <v>4227.12</v>
      </c>
      <c r="E16" s="26">
        <v>150.35908015699999</v>
      </c>
      <c r="F16" s="17"/>
    </row>
    <row r="17" spans="1:323" ht="16.5" customHeight="1" x14ac:dyDescent="0.2">
      <c r="A17" s="13"/>
      <c r="B17" s="29">
        <v>2014</v>
      </c>
      <c r="C17" s="30"/>
      <c r="D17" s="26">
        <v>4483.5810000000001</v>
      </c>
      <c r="E17" s="26">
        <v>153.15758190599999</v>
      </c>
      <c r="F17" s="17"/>
    </row>
    <row r="18" spans="1:323" ht="16.5" customHeight="1" x14ac:dyDescent="0.2">
      <c r="A18" s="13"/>
      <c r="B18" s="29">
        <v>2015</v>
      </c>
      <c r="C18" s="30"/>
      <c r="D18" s="26">
        <v>4562.9560000000001</v>
      </c>
      <c r="E18" s="26">
        <v>150.782702946</v>
      </c>
      <c r="F18" s="17"/>
    </row>
    <row r="19" spans="1:323" ht="16.5" customHeight="1" x14ac:dyDescent="0.2">
      <c r="A19" s="13"/>
      <c r="B19" s="29">
        <v>2016</v>
      </c>
      <c r="C19" s="30"/>
      <c r="D19" s="26">
        <v>4759.3140000000003</v>
      </c>
      <c r="E19" s="26">
        <v>151.824840338</v>
      </c>
      <c r="F19" s="17"/>
    </row>
    <row r="20" spans="1:323" ht="16.5" customHeight="1" x14ac:dyDescent="0.2">
      <c r="A20" s="13"/>
      <c r="B20" s="29">
        <v>2017</v>
      </c>
      <c r="C20" s="30"/>
      <c r="D20" s="26">
        <v>4765.4049999999997</v>
      </c>
      <c r="E20" s="26">
        <v>145.85771740600001</v>
      </c>
      <c r="F20" s="17"/>
    </row>
    <row r="21" spans="1:323" ht="16.5" customHeight="1" x14ac:dyDescent="0.2">
      <c r="A21" s="13"/>
      <c r="B21" s="29">
        <v>2018</v>
      </c>
      <c r="C21" s="30"/>
      <c r="D21" s="26">
        <v>4968.3919999999998</v>
      </c>
      <c r="E21" s="26">
        <v>147.62935120099999</v>
      </c>
      <c r="F21" s="17"/>
    </row>
    <row r="22" spans="1:323" ht="16.5" customHeight="1" x14ac:dyDescent="0.2">
      <c r="A22" s="13"/>
      <c r="B22" s="29">
        <v>2019</v>
      </c>
      <c r="C22" s="30"/>
      <c r="D22" s="26">
        <v>5122.41</v>
      </c>
      <c r="E22" s="26">
        <v>147.44524496899999</v>
      </c>
      <c r="F22" s="17"/>
    </row>
    <row r="23" spans="1:323" ht="16.5" customHeight="1" x14ac:dyDescent="0.2">
      <c r="A23" s="13"/>
      <c r="B23" s="29">
        <v>2020</v>
      </c>
      <c r="C23" s="30"/>
      <c r="D23" s="26">
        <v>5589.9129999999996</v>
      </c>
      <c r="E23" s="26">
        <v>164.229036968</v>
      </c>
      <c r="F23" s="17"/>
    </row>
    <row r="24" spans="1:323" ht="16.5" customHeight="1" x14ac:dyDescent="0.2">
      <c r="A24" s="13"/>
      <c r="B24" s="29">
        <v>2021</v>
      </c>
      <c r="C24" s="30"/>
      <c r="D24" s="26">
        <v>6155.5649999999996</v>
      </c>
      <c r="E24" s="26">
        <v>170.16309831500001</v>
      </c>
      <c r="F24" s="17"/>
    </row>
    <row r="25" spans="1:323" ht="16.5" customHeight="1" x14ac:dyDescent="0.2">
      <c r="A25" s="13"/>
      <c r="B25" s="29">
        <v>2022</v>
      </c>
      <c r="C25" s="30"/>
      <c r="D25" s="26">
        <v>6039.0039999999999</v>
      </c>
      <c r="E25" s="26">
        <v>155.77250368200001</v>
      </c>
      <c r="F25" s="17"/>
    </row>
    <row r="26" spans="1:323" ht="16.5" customHeight="1" x14ac:dyDescent="0.2">
      <c r="A26" s="13"/>
      <c r="B26" s="20">
        <v>2023</v>
      </c>
      <c r="C26" s="22" t="s">
        <v>7</v>
      </c>
      <c r="D26" s="26">
        <v>6032.9350000000004</v>
      </c>
      <c r="E26" s="26">
        <v>149</v>
      </c>
      <c r="F26" s="17"/>
    </row>
    <row r="27" spans="1:323" s="7" customFormat="1" ht="62.25" customHeight="1" x14ac:dyDescent="0.2">
      <c r="A27" s="15"/>
      <c r="B27" s="31" t="s">
        <v>1</v>
      </c>
      <c r="C27" s="31"/>
      <c r="D27" s="31"/>
      <c r="E27" s="31"/>
      <c r="F27" s="1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</row>
    <row r="28" spans="1:323" ht="16.5" customHeight="1" x14ac:dyDescent="0.2">
      <c r="A28" s="13"/>
      <c r="B28" s="32" t="s">
        <v>0</v>
      </c>
      <c r="C28" s="32"/>
      <c r="D28" s="33"/>
      <c r="E28" s="33"/>
      <c r="F28" s="13"/>
    </row>
    <row r="29" spans="1:323" ht="8.25" customHeight="1" x14ac:dyDescent="0.2">
      <c r="A29" s="13"/>
      <c r="B29" s="13"/>
      <c r="C29" s="13"/>
      <c r="D29" s="13"/>
      <c r="E29" s="13"/>
      <c r="F29" s="13"/>
    </row>
  </sheetData>
  <mergeCells count="2">
    <mergeCell ref="B27:E27"/>
    <mergeCell ref="B28:E28"/>
  </mergeCells>
  <conditionalFormatting sqref="A5:D5 F5:XFD5">
    <cfRule type="cellIs" dxfId="1" priority="3" operator="between">
      <formula>1949</formula>
      <formula>2100</formula>
    </cfRule>
  </conditionalFormatting>
  <conditionalFormatting sqref="E5">
    <cfRule type="cellIs" dxfId="0" priority="1" operator="between">
      <formula>1949</formula>
      <formula>2100</formula>
    </cfRule>
  </conditionalFormatting>
  <printOptions horizontalCentered="1"/>
  <pageMargins left="0" right="0" top="1.5748031496062993" bottom="0.78740157480314965" header="0.39370078740157483" footer="0.39370078740157483"/>
  <pageSetup paperSize="9" orientation="portrait" r:id="rId1"/>
  <headerFooter>
    <oddHeader>&amp;C&amp;G</oddHeader>
  </headerFooter>
  <colBreaks count="1" manualBreakCount="1">
    <brk id="6" max="1048575" man="1"/>
  </colBreaks>
  <customProperties>
    <customPr name="_pios_id" r:id="rId2"/>
  </customProperties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ZIS-XLSHost4 xmlns:xsi="http://www.w3.org/2001/XMLSchema-instance" xmlns:xsd="http://www.w3.org/2001/XMLSchema" xmlns="http://www.bundesbank.de/XLSHost/2011">
  <ZRBereich geholtfuerupdate="false" updateable="true" anzahlKopfUndFehler="0" name="Quartal" aktualisierung="2023-12-27T08:17:40.531397+01:00" tabelle="Bruttoverschuldung" letztezelle="E26" internername="xlsHost_Quartal" rangeadresse="=Bruttoverschuldung!$D$26:$E$26">
    <Layout>
      <Ausrichtung>Vertikal</Ausrichtung>
      <ZeitvektorFormat>keinVektor</ZeitvektorFormat>
      <AusgabeZeitvektor>false</AusgabeZeitvektor>
      <DarstellungWerteUngueltig>Publikation</DarstellungWerteUngueltig>
      <AusgabeGesperrteWerte>Gesperrt</AusgabeGesperrteWerte>
      <WerteFuerSumme>FlagsVerwenden</WerteFuerSumme>
      <Sortierung>Aufsteigend</Sortierung>
      <BereichUeberschreiben>NichtUeberschreiben</BereichUeberschreiben>
      <DruckDatumEineSpaltig>false</DruckDatumEineSpaltig>
    </Layout>
    <Standard>
      <UeberschriftArt>false</UeberschriftArt>
      <Zeitraum>
        <Zeitraum>-Tabellenende</Zeitraum>
        <Anzahl>1</Anzahl>
      </Zeitraum>
      <ZeitraumUpdate>
        <Zeitraum>alle Werte</Zeitraum>
        <Anzahl/>
      </ZeitraumUpdate>
      <Datenquelle>ZISDB</Datenquelle>
      <Anzeige>true</Anzeige>
      <ZusatzAttribut/>
      <Bestandteile>
        <int>0</int>
      </Bestandteile>
      <ErwBestandteile/>
      <ErwBestandteileNichtAngezeigt/>
      <AusgabeAttribute/>
      <ErwAttribute/>
      <ErwAttributeNichtAngezeigt/>
      <UmrechnungArt>AusZeitreihe</UmrechnungArt>
      <UmrechnungPeriode>Keine</UmrechnungPeriode>
      <Einzeltransformation/>
      <Rundung>-1</Rundung>
    </Standard>
    <Zeitreihen attributeAusStandard="true">
      <Anzeige>true</Anzeige>
      <Kennung>(BBFI2.Q.N.DE.W1.S1.S1.LE.L.FA._T.FGED._Z._T._X.N)/(1000)</Kennung>
    </Zeitreihen>
    <Zeitreihen attributeAusStandard="true">
      <Anzeige>true</Anzeige>
      <Kennung>((BBFI2.Q.N.DE.W1.S1.S1.LE.L.FA._T.FGED._Z._T._X.N)/(BBNZ1.A.DE.N.G.0000.A))/40</Kennung>
    </Zeitreihen>
    <Zeitraum>
      <Beobachtungen>4</Beobachtungen>
    </Zeitraum>
  </ZRBereich>
  <ZRBereich geholtfuerupdate="false" updateable="true" anzahlKopfUndFehler="0" name="ZRDaten1" aktualisierung="2023-12-27T08:17:46.4104868+01:00" tabelle="Bruttoverschuldung" letztezelle="E25" internername="xlsHost_ZRDaten1" rangeadresse="=Bruttoverschuldung!$B$7:$E$25">
    <Layout>
      <Ausrichtung>Vertikal</Ausrichtung>
      <ZeitvektorFormat>Zweispaltig</ZeitvektorFormat>
      <AusgabeZeitvektor>true</AusgabeZeitvektor>
      <DarstellungWerteUngueltig>LeereZellen</DarstellungWerteUngueltig>
      <AusgabeGesperrteWerte>Gesperrt</AusgabeGesperrteWerte>
      <WerteFuerSumme>FlagsVerwenden</WerteFuerSumme>
      <Sortierung>Aufsteigend</Sortierung>
      <BereichUeberschreiben>NichtUeberschreiben</BereichUeberschreiben>
      <DruckDatumEineSpaltig>false</DruckDatumEineSpaltig>
    </Layout>
    <Standard>
      <UeberschriftArt>false</UeberschriftArt>
      <Zeitraum>
        <Zeitraum>-2022</Zeitraum>
        <Anzahl>19</Anzahl>
      </Zeitraum>
      <ZeitraumUpdate>
        <Zeitraum>alle Werte</Zeitraum>
      </ZeitraumUpdate>
      <Datenquelle>ZISDB</Datenquelle>
      <Anzeige>true</Anzeige>
      <ZusatzAttribut/>
      <Bestandteile>
        <int>0</int>
      </Bestandteile>
      <ErwBestandteile/>
      <ErwBestandteileNichtAngezeigt/>
      <AusgabeAttribute/>
      <ErwAttribute/>
      <ErwAttributeNichtAngezeigt/>
      <UmrechnungArt>AusZeitreihe</UmrechnungArt>
      <UmrechnungPeriode>Jahre</UmrechnungPeriode>
      <Einzeltransformation/>
      <Rundung>-1</Rundung>
    </Standard>
    <Zeitreihen attributeAusStandard="true">
      <Anzeige>true</Anzeige>
      <Kennung>(BBFI2.Q.N.DE.W1.S1.S1.LE.L.FA._T.FGED._Z._T._X.N)/(1000)</Kennung>
    </Zeitreihen>
    <Zeitreihen attributeAusStandard="true">
      <Anzeige>true</Anzeige>
      <Kennung>((BBFI2.Q.N.DE.W1.S1.S1.LE.L.FA._T.FGED._Z._T._X.N)/(BBNZ1.A.DE.N.G.0000.A))/10</Kennung>
    </Zeitreihen>
    <Zeitraum>
      <Beobachtungen>1</Beobachtungen>
    </Zeitraum>
  </ZRBereich>
</ZIS-XLSHost4>
</file>

<file path=customXml/itemProps1.xml><?xml version="1.0" encoding="utf-8"?>
<ds:datastoreItem xmlns:ds="http://schemas.openxmlformats.org/officeDocument/2006/customXml" ds:itemID="{CB89D31C-B825-4FB1-AF5A-536F3D46A33E}">
  <ds:schemaRefs>
    <ds:schemaRef ds:uri="http://www.w3.org/2001/XMLSchema"/>
    <ds:schemaRef ds:uri="http://www.bundesbank.de/XLSHost/201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Bruttoverschuldung</vt:lpstr>
      <vt:lpstr>Bruttoverschuldung!Druckbereich</vt:lpstr>
      <vt:lpstr>xlsHost_Quartal</vt:lpstr>
      <vt:lpstr>xlsHost_ZRDaten1</vt:lpstr>
    </vt:vector>
  </TitlesOfParts>
  <Company>Deutsche Bundesbank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Matschuk</dc:creator>
  <cp:lastModifiedBy>Michael Held</cp:lastModifiedBy>
  <cp:lastPrinted>2019-01-23T09:00:06Z</cp:lastPrinted>
  <dcterms:created xsi:type="dcterms:W3CDTF">2004-04-19T09:23:06Z</dcterms:created>
  <dcterms:modified xsi:type="dcterms:W3CDTF">2023-12-27T07:18:14Z</dcterms:modified>
</cp:coreProperties>
</file>